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er\Desktop\TRANSPARENCIA\ESTATAL\ESTATAL XLV-B TRAMITES\2019\XLVB\"/>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_439">[1]Hidden_4!$A$1:$A$32</definedName>
  </definedNames>
  <calcPr calcId="162913"/>
</workbook>
</file>

<file path=xl/sharedStrings.xml><?xml version="1.0" encoding="utf-8"?>
<sst xmlns="http://schemas.openxmlformats.org/spreadsheetml/2006/main" count="349" uniqueCount="284">
  <si>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</si>
  <si>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</si>
  <si>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</si>
  <si>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</si>
  <si>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</si>
  <si>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</si>
  <si>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</si>
  <si>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</si>
  <si>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</si>
  <si>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</si>
  <si>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</si>
  <si>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</si>
  <si>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</si>
  <si>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</si>
  <si>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</si>
  <si>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</si>
  <si>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</si>
  <si>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</si>
  <si>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</si>
  <si>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</si>
  <si>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</si>
  <si>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</si>
  <si>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</si>
  <si>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</si>
  <si>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</si>
  <si>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</si>
  <si>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</si>
  <si>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</si>
  <si>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</si>
  <si>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</si>
  <si>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</si>
  <si>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</si>
  <si>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</si>
  <si>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</si>
  <si>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</si>
  <si>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</si>
  <si>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</si>
  <si>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</si>
  <si>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</si>
  <si>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</si>
  <si>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</si>
  <si>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</si>
  <si>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</si>
  <si>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</si>
  <si>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</si>
  <si>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</si>
  <si>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</si>
  <si>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</si>
  <si>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</si>
  <si>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</si>
  <si>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</si>
  <si>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</si>
  <si>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</si>
  <si>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</si>
  <si>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</si>
  <si>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</si>
  <si>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</si>
  <si>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</si>
  <si>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</si>
  <si>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</si>
  <si>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</si>
  <si>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</si>
  <si>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</si>
  <si>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</si>
  <si>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</si>
  <si>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</si>
  <si>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</si>
  <si>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</si>
  <si>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</si>
  <si>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</si>
  <si>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</si>
  <si>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</si>
  <si>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</si>
  <si>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</si>
  <si>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</si>
  <si>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</si>
  <si>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</si>
  <si>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</si>
  <si>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</si>
  <si>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</si>
  <si>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</si>
  <si>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</si>
  <si>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</si>
  <si>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</si>
  <si>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</si>
  <si>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</si>
  <si>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</si>
  <si>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</si>
  <si>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</si>
  <si>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</si>
  <si>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</si>
  <si>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</si>
  <si>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</si>
  <si>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</si>
  <si>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</si>
  <si>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</si>
  <si>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</si>
  <si>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</si>
  <si>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</si>
  <si>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</si>
  <si>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</si>
  <si>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</si>
  <si>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</si>
  <si>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</si>
  <si>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</si>
  <si>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</si>
  <si>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</si>
  <si>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</si>
  <si>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</si>
  <si>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</si>
  <si>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</si>
  <si>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</si>
  <si>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</si>
  <si>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</si>
  <si>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</si>
  <si>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</si>
  <si>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</si>
  <si>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</si>
  <si>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</si>
  <si>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</si>
  <si>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</si>
  <si>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</si>
  <si>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</si>
  <si>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</si>
  <si>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</si>
  <si>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</si>
  <si>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</si>
  <si>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</si>
  <si>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</si>
  <si>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</si>
  <si>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</si>
  <si>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</si>
  <si>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</si>
  <si>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</si>
  <si>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</si>
  <si>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</si>
  <si>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</si>
  <si>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</si>
  <si>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</si>
  <si>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</si>
  <si>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</si>
  <si>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</si>
  <si>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</si>
  <si>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</si>
  <si>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</si>
  <si>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</si>
  <si>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</si>
  <si>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</si>
  <si>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</si>
  <si>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</si>
  <si>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</si>
  <si>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</si>
  <si>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</si>
  <si>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</si>
  <si>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</si>
  <si>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</si>
  <si>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</si>
  <si>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</si>
  <si>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</si>
  <si>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</si>
  <si>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</si>
  <si>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</si>
  <si>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</si>
  <si>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</si>
  <si>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</si>
  <si>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</si>
  <si>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</si>
  <si>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</si>
  <si>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</si>
  <si>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</si>
  <si>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</si>
  <si>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</si>
  <si>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</si>
  <si>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</si>
  <si>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</si>
  <si>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</si>
  <si>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</si>
  <si>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</si>
  <si>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</si>
  <si>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</si>
  <si>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</si>
  <si>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</si>
  <si>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</si>
  <si>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</si>
  <si>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</si>
  <si>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</si>
  <si>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</si>
  <si>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</si>
  <si>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</si>
  <si>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</si>
  <si>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</si>
  <si>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</si>
  <si>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Concurrencia con las Entidades Federativas</t>
  </si>
  <si>
    <t>Según lo estipulado en el Artículo 23. Apertura y cierre de ventanillas el FOFAE publicará las convocatorias para licitación y adjudicación, de los
conceptos de apoyo establecidos en las fracciones, I, II, III y IV del artículo 16 de las presentes Reglas de Operación, con los
criterios técnicos de selección y los servicios a otorgar, previamente aprobados por el CTEC.
, publicado en DOF, en el apartado de Programa de Concurrencia, en las Entidades Federativas.</t>
  </si>
  <si>
    <t>Directa</t>
  </si>
  <si>
    <t>Conforme a convocatoria</t>
  </si>
  <si>
    <t>Hasta el 80% del valor de el proyecto</t>
  </si>
  <si>
    <t>Alejandro</t>
  </si>
  <si>
    <t>Garcia</t>
  </si>
  <si>
    <t>Aguirre</t>
  </si>
  <si>
    <t xml:space="preserve">sedarh.dgag@gmail.com </t>
  </si>
  <si>
    <t>Direccion General de Agricultura y Ganaderia</t>
  </si>
  <si>
    <t>Carretera 57, Tramo San Luis Potosí-Matehuala</t>
  </si>
  <si>
    <t>km 8.5</t>
  </si>
  <si>
    <t>S/N</t>
  </si>
  <si>
    <t>Santa Ana</t>
  </si>
  <si>
    <t>Soledad de Graciano Sanchez</t>
  </si>
  <si>
    <t>8341300 Extensiones 131 y 231</t>
  </si>
  <si>
    <t>8:00 a 15:00 horas</t>
  </si>
  <si>
    <t>Artículo 30. Los beneficiarios y los ciudadanos en general podrán presentar por escrito sus quejas y denuncias, con respecto a la ejecución de las presentes Reglas de Operación directamente ante el Órgano Interno de Control en la Secretaría, en las Delegaciones, en las oficinas de los Órganos Internos de Control de los Órganos Administrativos Desconcentrados y de las Entidades Coordinadas por la Secretaría, el Órgano Estatal de Control y, en su caso, el Órgano Municipal de Control, así como en los Módulos de Quejas y Denuncias correspondientes. Las quejas y denuncias podrán realizarse por escrito, vía Internet (https://sidec.funcionpublica.gob.mx), vía correo electrónico (atencionoic@sagarpa.gob.mx) o vía telefónica al 01 800 90 61 900 (Área de Quejas del OIC en la Secretaría: Insurgentes Sur 489, P.H. 2, Hipódromo Condesa, Ciudad de México).</t>
  </si>
  <si>
    <t>Organo de Control Interno,  sedarh.contraloria@slp.gob.mx</t>
  </si>
  <si>
    <t>Sistema Nacional de Información para el Desarrollo Rural Sustentable (SNIDRUS)</t>
  </si>
  <si>
    <t>Artículo 26 del Reglamento Interno de la Secretaría de Desarrollo Agropecuario y Recursos Hidráulicos (SEDARH)</t>
  </si>
  <si>
    <t>Cuando el solicitante requiera y solicite información de "Estadística referente al sector agropecuario y/o Agroclimática del Estado de San Luis Potosí; así como Estadística del sector agropecuario a nivel Nacional".</t>
  </si>
  <si>
    <t>Electrónico, impreso o escrito</t>
  </si>
  <si>
    <t>5 días hábiles posterior a la recepción.</t>
  </si>
  <si>
    <t>SOLICITUD a texto libre del requerimiento de información estadística agropecuaria y climática firmada por el usuario solicitante.</t>
  </si>
  <si>
    <t>No se genera</t>
  </si>
  <si>
    <t>Claudia Janette</t>
  </si>
  <si>
    <t>Cadena</t>
  </si>
  <si>
    <t>Díaz de León</t>
  </si>
  <si>
    <t>sedarh_informatica@slp.gob.mx, sedarh.informatica@gmail.com, sedarh_oeidrus@slp.gob.mx</t>
  </si>
  <si>
    <t>Dirección de Informática</t>
  </si>
  <si>
    <t>Carr SLP-Matehuala km 8.5, Ex Hacienda Santa Ana km 1.5</t>
  </si>
  <si>
    <t>Soledad de Graciano Sánchez</t>
  </si>
  <si>
    <t>8341327 EXT 157</t>
  </si>
  <si>
    <t>Lunes a Viernes de 9:00 am - 2:30 pm</t>
  </si>
  <si>
    <t>Ley del Sistema Nacional de Información Estadística y Geográfica, Ley General de Transparencia y acceso a la Información pública y la Ley de Transparencia y acceso a la Información pública del Estado de San Luis Potosí.</t>
  </si>
  <si>
    <t>Unidad de Transparencia y/o Órgano Interno de Control de la Secretaría de Desarrollo Agropecuario y Recursos Hidráulicos del estado de San Luis Potosí.</t>
  </si>
  <si>
    <t>Programa Estatal de Construcción y/o Rehabilitación de Bordos con Fines de Abrevadero</t>
  </si>
  <si>
    <t>Solicitud de convenio con SEDARH para horas maquina</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</si>
  <si>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Estas obras se construirán en seco y solamente utilizando un tractor bulldozer propiedad de Gobierno del Estado para su compactación.</t>
  </si>
  <si>
    <t>Solicitud impresa con todos los requisitos</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</si>
  <si>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SEDARH el Convenio de Colaboración generado por un mínimo de 200 horas maquina; para el caso especifico de Presidencias Municipales que hagan uso de recursos federales del Ramo 33, deberán anexar las actas de cabildo del Ayuntamiento y el acta del Consejo de Desarrollo Social donde fueron autorizadas sus aportaciones.</t>
  </si>
  <si>
    <t>José A.</t>
  </si>
  <si>
    <t>Llanes</t>
  </si>
  <si>
    <t>López</t>
  </si>
  <si>
    <t>sedarh_doh@hotmail.com</t>
  </si>
  <si>
    <t>Dirección General de Recursos Hidráulicos y al interior de la misma la Dirección de Operación Hidráulica.</t>
  </si>
  <si>
    <t>Ing. Jose A. Llanes López. Director General de Recursos Hidráulicos. Teléfono 01 (444) 8341305 y el Ing. Antonio Granda Gonzalez. Jefe de Departamento. Teléfono 01 (444) 8341300 extensión 170.</t>
  </si>
  <si>
    <t>De 9:00 a 15:00 horas de lúnes a viernes</t>
  </si>
  <si>
    <t>angie12_72@hotmail.com</t>
  </si>
  <si>
    <t>Organo Interno de Control de la Secretaria de Desarrollo Agropecuario y Recursos Hidraulicos del Estado de San Luis Potosí.</t>
  </si>
  <si>
    <t>Direccion General de Recursos Hidraulicos la genera y posee, la publica la Direccion de Administración</t>
  </si>
  <si>
    <t xml:space="preserve">Maritsa Lizeth </t>
  </si>
  <si>
    <t xml:space="preserve">Cepeda </t>
  </si>
  <si>
    <t>Guardiola</t>
  </si>
  <si>
    <t xml:space="preserve">sedarh.desarrollorural@gmail.com </t>
  </si>
  <si>
    <t>Dirección General de Desarrollo Rural</t>
  </si>
  <si>
    <t>8341300 Ext 113</t>
  </si>
  <si>
    <t>Dirección de General de Desarrollo Rural</t>
  </si>
  <si>
    <t>http://www.infomexslp.mx/InfomexSLP/</t>
  </si>
  <si>
    <t xml:space="preserve">Los documentos mencionados dentro de la convocatoria  para el Programa de Concurrencia, tanto para personas Fisicas y Morales, que se encuentran dentro de las Reglas de Operacion 
</t>
  </si>
  <si>
    <t>No definido</t>
  </si>
  <si>
    <t>El costo de operación  por hora máquina trabajada para el ejercicio 2019 es de $1,500.00, donde el 50%  es aportación estatal y el 50% restante es aportación de municipio y/o productores. Los productores aportaran adicionalmente la alimentación y hospedaje del operador. El valor de la hora maquina se genera a partir del costo de mercado para: la visita de inspección de los sitios, la integración del expediente técnico, el traslado de la maquinaria, el suministro de combustibles y lubricantes, las reparaciones preventivas y correctivas a la maquinaria pesada y los vehículos de apoyo, construccion del bordo, supervision de la obra y elaboracion del plano definitivo.</t>
  </si>
  <si>
    <t>Sin numero</t>
  </si>
  <si>
    <t>Edificio D</t>
  </si>
  <si>
    <t>Ex Hacienda Santa Ana, kilometro 1.5</t>
  </si>
  <si>
    <t>0194</t>
  </si>
  <si>
    <t>Por ser un programa abierto, no cuenta con convocatoria. Los Ayuntamientos constitucionales y grupos de productores organizados pueden convenir con la SEDARH en cualquier momento.</t>
  </si>
  <si>
    <t>http://www.transparenciasedarh.gob.mx/84/2019/XLVB/Proceso_Bordos_2019.pdf</t>
  </si>
  <si>
    <t>sedarh_informatica@slp.gob.mx, sedarh.informatica@gmail.com, sedarh_oeidrus@slp.gob.mx, sedarh.campopotosino@gmail.com</t>
  </si>
  <si>
    <t>El periodo del ejercicio 2019 inicia en Abril de 2019 y Finaliza en Marzo de 2020.</t>
  </si>
  <si>
    <r>
      <t>VICTOR MANUEL VILLALOBOS ARAMBULA, Secretario de Agricultura y Desarrollo Rural, con fundamento en los artículos 25, 27, fracción XX y 28, párrafo decimosegundo de la Constitución Política de los Estados Unidos Mexicanos; 9, 12, 17 Bis, fracción III, 23, 26 y 35 de la Ley Orgánica de la Administración Pública Federal; 4 º de la Ley Federal de Procedimiento Administrativo; 9, 12, 33, 34 y 35 de la Ley de Planeación; 75 y 77 de la Ley Federal de Presupuesto y Responsabilidad Hacendaria, 176 y 217, párrafo último de su Reglamento; 7o, 8o, 9o, 24, 32, 54, 55, 56, 58, 59, 60, 61, 70, 71, 72, 73, ,74, 86, 87, 88 y 89 de la Ley de Desarrollo Rural Sustentable; artículos 7o fracción IV, 26, 27, 32</t>
    </r>
    <r>
      <rPr>
        <sz val="9"/>
        <color rgb="FF000000"/>
        <rFont val="Helvetica"/>
      </rPr>
      <t>, artículos Quinto y Décimo TerceroTransitorios, anexos 11, 11.1 y 25 del Decreto de Presupuesto de Egresos de la Federación para el Ejercicio Fiscal 2019; y 1o., 2o., 3o., 5o., fracción XXII, 9 °, 10, 13, 16, 17, 35, 36 y 37 del Reglamento Interior de la Secretaría de Agricultura, Ganadería, Desarrollo Rural, Pesca y Alimentación</t>
    </r>
  </si>
  <si>
    <t>http://www.reglasdeoperacionslp.gob.mx/</t>
  </si>
  <si>
    <r>
      <t>Para la ejecución y operación </t>
    </r>
    <r>
      <rPr>
        <sz val="9"/>
        <color rgb="FF000000"/>
        <rFont val="Helvetica"/>
      </rPr>
      <t>de conformidad con el inciso a), fracción IV del artículo 7 del Decreto de Presupuesto de Egresos de la Federación 2019, del total de recursos a convenir para el Programa de Concurrencia con las Entidades Federativas, corresponderá el 80% a aportación de recursos federales y el 20</t>
    </r>
    <r>
      <rPr>
        <sz val="9"/>
        <color rgb="FF2F2F2F"/>
        <rFont val="Helvetica"/>
      </rPr>
      <t>% a aportación de recursos estatales, y de acuerdo con la disponibilidad presupuesta</t>
    </r>
  </si>
  <si>
    <t xml:space="preserve">Programa de Desarrollo Rural </t>
  </si>
  <si>
    <t>Programa de Desarrollo Rural</t>
  </si>
  <si>
    <t>Lineamientos de Operación del programa de Desarrollo Rural 2019</t>
  </si>
  <si>
    <t>Los lineamientos se publicaron el 1 de marzo del 2019</t>
  </si>
  <si>
    <t>Solicitud concensada en el territorio de atención</t>
  </si>
  <si>
    <t>http://www.transparenciasedarh.gob.mx/84/2019/VII/Lineamientos_de_Operaci_n_del_Programa_de_Desarrollo_Rural_2019.pdf</t>
  </si>
  <si>
    <t>Lunes a Viernes de 8:00 a 15:00 horas</t>
  </si>
  <si>
    <t>Plan Estatal de Desarrollo y Programa Sectorial Agropecuario</t>
  </si>
  <si>
    <t>Carretera San Luis Potosí Matehuala, kilometro 8.5, camino a La Palma.</t>
  </si>
  <si>
    <t>En caso de no cumplir con los requisitos para la atención de una solicitud individual, la sugerencia es manifestar su interes de participar en la Componente, en la Dirección de Desarrollo Rural de su Municipio o con la Asociación Ganadera local correspondiente; a fin de generar el convenio de colaboración respectivo con la SEDARH y ser atendido.</t>
  </si>
  <si>
    <t>Solicitud de apoyo al programade desarrollo rural de un prodeter(anexoVIII), relacion de solicitantes al programa de Desarrollo Rural de un Prodeter (anexo VIII), relación de solicitantes al Programa de Desarrollo Rural (de un Prodeter anexo IX), comprobante de domicilio fiscal (recibo de pago de energia electrica,telefono, prediual, o agua) con una vigencia no mayor a tres meses anteriores a la fecha de la solicitud, identificacion oficial vigente del representante legal (ine y/o ife que contenga curp), propuesta tecnica metodologica.</t>
  </si>
  <si>
    <t xml:space="preserve">esto se realiza a travez de los lineamientos de operación del Programa de Desarrollo Rural,en la componente de Desarrollo de Capacidades, Extensión y Asesoría Rural, en el concepto de Servicios de Desarrollo de Capacidades para la formulación de  proyectos de inversión. </t>
  </si>
  <si>
    <t>secretaria de Desarrollo Agropecuario y Recursos Hidraulicos, area de Desarrollo Rural</t>
  </si>
  <si>
    <t>en proceso de respuesta</t>
  </si>
  <si>
    <t>debido a que los proyectos aun se estan definiendo, no se cuenta con el monto contemplado para dicho proyecto.</t>
  </si>
  <si>
    <t>cabe hacer mensión que los proyectos ya estan seleccionados, y a los productores ya seles informó, esto quiere decir que no existe ninguna negativa</t>
  </si>
  <si>
    <t>el programa aun esta iniciando</t>
  </si>
  <si>
    <t>http://www.transparenciasedarh.gob.mx/84/2019/XLVB/Solicitud-SNIDRUS-2020.docx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</si>
</sst>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
      <sz val="9"/>
      <color rgb="FF2F2F2F"/>
      <name val="Helvetica"/>
    </font>
    <font>
      <sz val="9"/>
      <color rgb="FF000000"/>
      <name val="Helvetica"/>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5" tint="0.59999389629810485"/>
        <bgColor indexed="65"/>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6" fillId="0" borderId="0" applyNumberFormat="0" applyFill="0" applyBorder="0" applyAlignment="0" applyProtection="0"/>
    <xf numFmtId="43" fontId="7" fillId="0" borderId="0" applyFont="0" applyFill="0" applyBorder="0" applyAlignment="0" applyProtection="0"/>
    <xf numFmtId="0" fontId="2" fillId="5" borderId="0" applyNumberFormat="0" applyBorder="0" applyAlignment="0" applyProtection="0"/>
  </cellStyleXfs>
  <cellXfs count="36">
    <xf numFmtId="0" fontId="0" fillId="0" borderId="0" xfId="0"/>
    <xf numFmtId="0" fontId="4" fillId="3" borderId="1" xfId="0" applyFont="1" applyFill="1" applyBorder="1" applyAlignment="1">
      <alignment horizontal="center" wrapText="1"/>
    </xf>
    <xf numFmtId="0" fontId="0" fillId="0" borderId="1" xfId="0" applyBorder="1" applyAlignment="1">
      <alignment horizontal="left" vertical="center"/>
    </xf>
    <xf numFmtId="14" fontId="0" fillId="0" borderId="1" xfId="0" applyNumberFormat="1" applyBorder="1" applyAlignment="1">
      <alignment horizontal="left" vertical="center"/>
    </xf>
    <xf numFmtId="0" fontId="5" fillId="4" borderId="1" xfId="0" applyFont="1" applyFill="1" applyBorder="1" applyAlignment="1" applyProtection="1">
      <alignment horizontal="left" vertical="center" wrapText="1"/>
    </xf>
    <xf numFmtId="0" fontId="0" fillId="0" borderId="1" xfId="0" applyBorder="1" applyAlignment="1">
      <alignment horizontal="left" vertical="center" wrapText="1"/>
    </xf>
    <xf numFmtId="0" fontId="6" fillId="4" borderId="1" xfId="1" applyFill="1" applyBorder="1" applyAlignment="1" applyProtection="1">
      <alignment horizontal="left"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6" fillId="0" borderId="1" xfId="1" applyBorder="1" applyAlignment="1" applyProtection="1">
      <alignment horizontal="center" vertical="center" wrapText="1"/>
    </xf>
    <xf numFmtId="0" fontId="0" fillId="0" borderId="1" xfId="0" applyBorder="1" applyAlignment="1" applyProtection="1">
      <alignment horizontal="left" vertical="center" wrapText="1"/>
    </xf>
    <xf numFmtId="0" fontId="6" fillId="0" borderId="1" xfId="1" applyBorder="1" applyAlignment="1" applyProtection="1">
      <alignment horizontal="left" vertical="center" wrapText="1"/>
    </xf>
    <xf numFmtId="0" fontId="0" fillId="0" borderId="1" xfId="0" applyBorder="1" applyAlignment="1" applyProtection="1">
      <alignment horizontal="center" vertical="center"/>
    </xf>
    <xf numFmtId="0" fontId="0" fillId="0" borderId="1" xfId="0" applyBorder="1" applyAlignment="1" applyProtection="1">
      <alignment horizontal="center" vertical="center" wrapText="1"/>
    </xf>
    <xf numFmtId="0" fontId="0" fillId="0" borderId="1" xfId="0" applyBorder="1" applyAlignment="1">
      <alignment vertical="center"/>
    </xf>
    <xf numFmtId="0" fontId="6" fillId="0" borderId="1" xfId="1" applyFont="1" applyBorder="1" applyAlignment="1">
      <alignment vertical="center"/>
    </xf>
    <xf numFmtId="0" fontId="5" fillId="4" borderId="1" xfId="0" applyFont="1" applyFill="1" applyBorder="1" applyAlignment="1" applyProtection="1">
      <alignment horizontal="center" vertical="center" wrapText="1"/>
    </xf>
    <xf numFmtId="14" fontId="0" fillId="0" borderId="1" xfId="0" applyNumberFormat="1" applyBorder="1" applyAlignment="1">
      <alignment horizontal="center" vertical="center"/>
    </xf>
    <xf numFmtId="14" fontId="7" fillId="0" borderId="1" xfId="0" applyNumberFormat="1" applyFont="1" applyBorder="1" applyAlignment="1">
      <alignment horizontal="center" vertical="center" wrapText="1"/>
    </xf>
    <xf numFmtId="0" fontId="7" fillId="0" borderId="1" xfId="0" applyFont="1" applyBorder="1" applyAlignment="1">
      <alignment horizontal="center" vertical="center" wrapText="1"/>
    </xf>
    <xf numFmtId="0" fontId="7" fillId="0" borderId="1" xfId="0" applyFont="1" applyFill="1" applyBorder="1" applyAlignment="1">
      <alignment horizontal="center" vertical="center" wrapText="1"/>
    </xf>
    <xf numFmtId="0" fontId="6" fillId="0" borderId="1" xfId="1" applyBorder="1" applyAlignment="1">
      <alignment vertical="center"/>
    </xf>
    <xf numFmtId="0" fontId="6" fillId="0" borderId="1" xfId="1" applyBorder="1" applyAlignment="1">
      <alignment horizontal="center" vertical="center" wrapText="1"/>
    </xf>
    <xf numFmtId="0" fontId="0" fillId="0" borderId="1" xfId="0" applyFill="1" applyBorder="1" applyAlignment="1">
      <alignment horizontal="left" vertical="center"/>
    </xf>
    <xf numFmtId="14" fontId="0" fillId="0" borderId="1" xfId="0" applyNumberFormat="1" applyFill="1" applyBorder="1" applyAlignment="1">
      <alignment horizontal="center" vertical="center" wrapText="1"/>
    </xf>
    <xf numFmtId="0" fontId="6" fillId="0" borderId="1" xfId="1" applyFill="1" applyBorder="1" applyAlignment="1">
      <alignment horizontal="center" vertical="center" wrapText="1"/>
    </xf>
    <xf numFmtId="0" fontId="8" fillId="0" borderId="1" xfId="0" applyFont="1" applyFill="1" applyBorder="1" applyAlignment="1">
      <alignment horizontal="center" vertical="center" wrapText="1"/>
    </xf>
    <xf numFmtId="0" fontId="0" fillId="0" borderId="1" xfId="0" applyFont="1" applyBorder="1" applyAlignment="1">
      <alignment horizontal="center" vertical="center" wrapText="1"/>
    </xf>
    <xf numFmtId="43" fontId="0" fillId="0" borderId="1" xfId="2" applyFont="1" applyBorder="1" applyAlignment="1">
      <alignment horizontal="center" vertical="center" wrapText="1"/>
    </xf>
    <xf numFmtId="0" fontId="3" fillId="2" borderId="2" xfId="0" applyFont="1" applyFill="1" applyBorder="1" applyAlignment="1">
      <alignment horizontal="center"/>
    </xf>
    <xf numFmtId="0" fontId="3" fillId="2" borderId="3" xfId="0" applyFont="1" applyFill="1" applyBorder="1" applyAlignment="1">
      <alignment horizontal="center"/>
    </xf>
    <xf numFmtId="0" fontId="3" fillId="2" borderId="1" xfId="0" applyFont="1" applyFill="1" applyBorder="1" applyAlignment="1">
      <alignment horizontal="center"/>
    </xf>
    <xf numFmtId="0" fontId="0" fillId="0" borderId="0" xfId="0"/>
    <xf numFmtId="0" fontId="4" fillId="3" borderId="1" xfId="0" applyFont="1" applyFill="1" applyBorder="1"/>
    <xf numFmtId="0" fontId="1" fillId="0" borderId="3" xfId="3" applyFont="1" applyFill="1" applyBorder="1" applyAlignment="1">
      <alignment horizontal="justify" vertical="center" wrapText="1"/>
    </xf>
  </cellXfs>
  <cellStyles count="4">
    <cellStyle name="40% - Énfasis2" xfId="3" builtinId="35"/>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20MEDINA%20ACOSTA/AppData/Local/Packages/Microsoft.MicrosoftEdge_8wekyb3d8bbwe/TempState/Downloads/LTAIPSLP84XLVA%20Programas%20nuevo%20comparativo%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s>
    <sheetDataSet>
      <sheetData sheetId="0" refreshError="1"/>
      <sheetData sheetId="1" refreshError="1"/>
      <sheetData sheetId="2" refreshError="1"/>
      <sheetData sheetId="3">
        <row r="1">
          <cell r="A1" t="str">
            <v>Carretera</v>
          </cell>
        </row>
      </sheetData>
      <sheetData sheetId="4" refreshError="1"/>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84/2019/VII/Lineamientos_de_Operaci_n_del_Programa_de_Desarrollo_Rural_2019.pdf" TargetMode="External"/><Relationship Id="rId3" Type="http://schemas.openxmlformats.org/officeDocument/2006/relationships/hyperlink" Target="mailto:sedarh_doh@hotmail.com" TargetMode="External"/><Relationship Id="rId7" Type="http://schemas.openxmlformats.org/officeDocument/2006/relationships/hyperlink" Target="http://www.reglasdeoperacionslp.gob.mx/" TargetMode="External"/><Relationship Id="rId2" Type="http://schemas.openxmlformats.org/officeDocument/2006/relationships/hyperlink" Target="mailto:cjanette7@gmail.com" TargetMode="External"/><Relationship Id="rId1" Type="http://schemas.openxmlformats.org/officeDocument/2006/relationships/hyperlink" Target="mailto:sedarh.contraloria@slp.gob.mx" TargetMode="External"/><Relationship Id="rId6" Type="http://schemas.openxmlformats.org/officeDocument/2006/relationships/hyperlink" Target="http://www.transparenciasedarh.gob.mx/84/2019/XLVB/Proceso_Bordos_2019.pdf" TargetMode="External"/><Relationship Id="rId5" Type="http://schemas.openxmlformats.org/officeDocument/2006/relationships/hyperlink" Target="mailto:sedarh.desarrollorural@gmail.com" TargetMode="External"/><Relationship Id="rId10" Type="http://schemas.openxmlformats.org/officeDocument/2006/relationships/hyperlink" Target="mailto:cjanette7@gmail.com" TargetMode="External"/><Relationship Id="rId4" Type="http://schemas.openxmlformats.org/officeDocument/2006/relationships/hyperlink" Target="mailto:angie12_72@hotmail.com" TargetMode="External"/><Relationship Id="rId9" Type="http://schemas.openxmlformats.org/officeDocument/2006/relationships/hyperlink" Target="http://www.transparenciasedarh.gob.mx/84/2019/XLVB/Solicitud-SNIDRUS-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2" zoomScale="80" zoomScaleNormal="80" workbookViewId="0">
      <pane xSplit="1" ySplit="6" topLeftCell="AI9" activePane="bottomRight" state="frozen"/>
      <selection activeCell="A2" sqref="A2"/>
      <selection pane="topRight" activeCell="B2" sqref="B2"/>
      <selection pane="bottomLeft" activeCell="A8" sqref="A8"/>
      <selection pane="bottomRight" activeCell="AN10" sqref="AN10"/>
    </sheetView>
  </sheetViews>
  <sheetFormatPr baseColWidth="10" defaultColWidth="9.140625" defaultRowHeight="15" x14ac:dyDescent="0.25"/>
  <cols>
    <col min="1" max="1" width="8" bestFit="1" customWidth="1"/>
    <col min="2" max="2" width="30.140625" customWidth="1"/>
    <col min="3" max="3" width="29.7109375" customWidth="1"/>
    <col min="4" max="4" width="19.85546875" bestFit="1" customWidth="1"/>
    <col min="5" max="5" width="27.28515625" bestFit="1" customWidth="1"/>
    <col min="6" max="6" width="26.7109375"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52.5703125" customWidth="1"/>
    <col min="14" max="14" width="26.42578125" customWidth="1"/>
    <col min="15" max="15" width="28.5703125" customWidth="1"/>
    <col min="16" max="16" width="36.28515625" customWidth="1"/>
    <col min="17" max="17" width="24.85546875" customWidth="1"/>
    <col min="18" max="18" width="30.5703125" bestFit="1" customWidth="1"/>
    <col min="19" max="19" width="23.140625" bestFit="1" customWidth="1"/>
    <col min="20" max="20" width="17.28515625" bestFit="1" customWidth="1"/>
    <col min="21" max="21" width="14.7109375" bestFit="1" customWidth="1"/>
    <col min="22" max="22" width="18" customWidth="1"/>
    <col min="23" max="23" width="21.85546875" customWidth="1"/>
    <col min="24" max="24" width="21.140625" customWidth="1"/>
    <col min="25" max="25" width="14.85546875" customWidth="1"/>
    <col min="26" max="26" width="17.42578125" customWidth="1"/>
    <col min="27" max="27" width="15.7109375"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0.7109375" customWidth="1"/>
    <col min="34" max="34" width="55.85546875" customWidth="1"/>
    <col min="35" max="35" width="52.28515625" bestFit="1" customWidth="1"/>
    <col min="36" max="36" width="50" customWidth="1"/>
    <col min="37" max="37" width="44.42578125" customWidth="1"/>
    <col min="38" max="38" width="16.42578125" customWidth="1"/>
    <col min="39" max="39" width="17.140625" customWidth="1"/>
    <col min="40" max="40" width="20.42578125" customWidth="1"/>
  </cols>
  <sheetData>
    <row r="1" spans="1:40" hidden="1" x14ac:dyDescent="0.25">
      <c r="A1" t="s">
        <v>0</v>
      </c>
    </row>
    <row r="2" spans="1:40" x14ac:dyDescent="0.25">
      <c r="A2" s="32" t="s">
        <v>1</v>
      </c>
      <c r="B2" s="33"/>
      <c r="C2" s="33"/>
      <c r="D2" s="32" t="s">
        <v>2</v>
      </c>
      <c r="E2" s="33"/>
      <c r="F2" s="33"/>
      <c r="G2" s="32" t="s">
        <v>3</v>
      </c>
      <c r="H2" s="33"/>
      <c r="I2" s="33"/>
    </row>
    <row r="3" spans="1:40" x14ac:dyDescent="0.25">
      <c r="A3" s="34" t="s">
        <v>4</v>
      </c>
      <c r="B3" s="33"/>
      <c r="C3" s="33"/>
      <c r="D3" s="34" t="s">
        <v>5</v>
      </c>
      <c r="E3" s="33"/>
      <c r="F3" s="33"/>
      <c r="G3" s="34" t="s">
        <v>6</v>
      </c>
      <c r="H3" s="33"/>
      <c r="I3" s="3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0" t="s">
        <v>55</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c r="AM6" s="31"/>
      <c r="AN6" s="31"/>
    </row>
    <row r="7" spans="1:40" ht="30.75"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98.25" customHeight="1" x14ac:dyDescent="0.25">
      <c r="A8" s="2">
        <v>2019</v>
      </c>
      <c r="B8" s="25">
        <v>43739</v>
      </c>
      <c r="C8" s="25">
        <v>43769</v>
      </c>
      <c r="D8" s="17" t="s">
        <v>192</v>
      </c>
      <c r="E8" s="17" t="s">
        <v>192</v>
      </c>
      <c r="F8" s="8" t="s">
        <v>263</v>
      </c>
      <c r="G8" s="8" t="s">
        <v>193</v>
      </c>
      <c r="H8" s="7" t="s">
        <v>194</v>
      </c>
      <c r="I8" s="8" t="s">
        <v>195</v>
      </c>
      <c r="J8" s="26" t="s">
        <v>264</v>
      </c>
      <c r="K8" s="5" t="s">
        <v>252</v>
      </c>
      <c r="L8" s="8" t="s">
        <v>196</v>
      </c>
      <c r="M8" s="27" t="s">
        <v>265</v>
      </c>
      <c r="N8" s="4" t="s">
        <v>197</v>
      </c>
      <c r="O8" s="4" t="s">
        <v>198</v>
      </c>
      <c r="P8" s="4" t="s">
        <v>199</v>
      </c>
      <c r="Q8" s="6" t="s">
        <v>200</v>
      </c>
      <c r="R8" s="7" t="s">
        <v>201</v>
      </c>
      <c r="S8" s="7" t="s">
        <v>96</v>
      </c>
      <c r="T8" s="4" t="s">
        <v>202</v>
      </c>
      <c r="U8" s="4" t="s">
        <v>203</v>
      </c>
      <c r="V8" s="4" t="s">
        <v>204</v>
      </c>
      <c r="W8" s="4" t="s">
        <v>134</v>
      </c>
      <c r="X8" s="4" t="s">
        <v>205</v>
      </c>
      <c r="Y8" s="7">
        <v>35</v>
      </c>
      <c r="Z8" s="8" t="s">
        <v>206</v>
      </c>
      <c r="AA8" s="13">
        <v>35</v>
      </c>
      <c r="AB8" s="4" t="s">
        <v>206</v>
      </c>
      <c r="AC8" s="4">
        <v>24</v>
      </c>
      <c r="AD8" s="4" t="s">
        <v>167</v>
      </c>
      <c r="AE8" s="4">
        <v>78430</v>
      </c>
      <c r="AF8" s="4" t="s">
        <v>207</v>
      </c>
      <c r="AG8" s="4" t="s">
        <v>208</v>
      </c>
      <c r="AH8" s="6" t="s">
        <v>251</v>
      </c>
      <c r="AI8" s="5" t="s">
        <v>209</v>
      </c>
      <c r="AJ8" s="9" t="s">
        <v>210</v>
      </c>
      <c r="AK8" s="17" t="s">
        <v>201</v>
      </c>
      <c r="AL8" s="25">
        <v>43769</v>
      </c>
      <c r="AM8" s="25">
        <v>43773</v>
      </c>
      <c r="AN8" s="3"/>
    </row>
    <row r="9" spans="1:40" ht="100.5" customHeight="1" x14ac:dyDescent="0.25">
      <c r="A9" s="2">
        <v>2019</v>
      </c>
      <c r="B9" s="18">
        <v>43739</v>
      </c>
      <c r="C9" s="18">
        <v>43769</v>
      </c>
      <c r="D9" s="8" t="s">
        <v>211</v>
      </c>
      <c r="E9" s="9" t="s">
        <v>211</v>
      </c>
      <c r="F9" s="8" t="s">
        <v>212</v>
      </c>
      <c r="G9" s="9" t="s">
        <v>213</v>
      </c>
      <c r="H9" s="9" t="s">
        <v>214</v>
      </c>
      <c r="I9" s="8" t="s">
        <v>215</v>
      </c>
      <c r="J9" s="10" t="s">
        <v>283</v>
      </c>
      <c r="K9" s="8" t="s">
        <v>216</v>
      </c>
      <c r="L9" s="7">
        <v>0</v>
      </c>
      <c r="M9" s="7" t="s">
        <v>217</v>
      </c>
      <c r="N9" s="11" t="s">
        <v>218</v>
      </c>
      <c r="O9" s="11" t="s">
        <v>219</v>
      </c>
      <c r="P9" s="11" t="s">
        <v>220</v>
      </c>
      <c r="Q9" s="12" t="s">
        <v>221</v>
      </c>
      <c r="R9" s="7" t="s">
        <v>222</v>
      </c>
      <c r="S9" s="7" t="s">
        <v>96</v>
      </c>
      <c r="T9" s="8" t="s">
        <v>223</v>
      </c>
      <c r="U9" s="7" t="s">
        <v>204</v>
      </c>
      <c r="V9" s="4" t="s">
        <v>204</v>
      </c>
      <c r="W9" s="4" t="s">
        <v>134</v>
      </c>
      <c r="X9" s="4" t="s">
        <v>205</v>
      </c>
      <c r="Y9" s="7">
        <v>1</v>
      </c>
      <c r="Z9" s="8" t="s">
        <v>224</v>
      </c>
      <c r="AA9" s="13">
        <v>35</v>
      </c>
      <c r="AB9" s="14" t="s">
        <v>224</v>
      </c>
      <c r="AC9" s="4">
        <v>24</v>
      </c>
      <c r="AD9" s="4" t="s">
        <v>167</v>
      </c>
      <c r="AE9" s="4">
        <v>78430</v>
      </c>
      <c r="AF9" s="13" t="s">
        <v>225</v>
      </c>
      <c r="AG9" s="8" t="s">
        <v>226</v>
      </c>
      <c r="AH9" s="12" t="s">
        <v>261</v>
      </c>
      <c r="AI9" s="9" t="s">
        <v>227</v>
      </c>
      <c r="AJ9" s="9" t="s">
        <v>228</v>
      </c>
      <c r="AK9" s="7" t="s">
        <v>222</v>
      </c>
      <c r="AL9" s="18">
        <v>43773</v>
      </c>
      <c r="AM9" s="18">
        <v>43773</v>
      </c>
      <c r="AN9" s="8" t="s">
        <v>262</v>
      </c>
    </row>
    <row r="10" spans="1:40" ht="147" customHeight="1" x14ac:dyDescent="0.25">
      <c r="A10" s="24">
        <v>2019</v>
      </c>
      <c r="B10" s="18">
        <v>43739</v>
      </c>
      <c r="C10" s="18">
        <v>43769</v>
      </c>
      <c r="D10" s="17" t="s">
        <v>229</v>
      </c>
      <c r="E10" s="17" t="s">
        <v>230</v>
      </c>
      <c r="F10" s="28" t="s">
        <v>273</v>
      </c>
      <c r="G10" s="20" t="s">
        <v>231</v>
      </c>
      <c r="H10" s="20" t="s">
        <v>232</v>
      </c>
      <c r="I10" s="20" t="s">
        <v>253</v>
      </c>
      <c r="J10" s="23" t="s">
        <v>260</v>
      </c>
      <c r="K10" s="28" t="s">
        <v>233</v>
      </c>
      <c r="L10" s="29">
        <v>0</v>
      </c>
      <c r="M10" s="28" t="s">
        <v>254</v>
      </c>
      <c r="N10" s="15" t="s">
        <v>234</v>
      </c>
      <c r="O10" s="15" t="s">
        <v>235</v>
      </c>
      <c r="P10" s="15" t="s">
        <v>236</v>
      </c>
      <c r="Q10" s="16" t="s">
        <v>237</v>
      </c>
      <c r="R10" s="17" t="s">
        <v>238</v>
      </c>
      <c r="S10" s="7" t="s">
        <v>96</v>
      </c>
      <c r="T10" s="17" t="s">
        <v>274</v>
      </c>
      <c r="U10" s="17" t="s">
        <v>255</v>
      </c>
      <c r="V10" s="17" t="s">
        <v>256</v>
      </c>
      <c r="W10" s="4" t="s">
        <v>134</v>
      </c>
      <c r="X10" s="17" t="s">
        <v>257</v>
      </c>
      <c r="Y10" s="17" t="s">
        <v>258</v>
      </c>
      <c r="Z10" s="17" t="s">
        <v>257</v>
      </c>
      <c r="AA10" s="13">
        <v>35</v>
      </c>
      <c r="AB10" s="14" t="s">
        <v>224</v>
      </c>
      <c r="AC10" s="4">
        <v>24</v>
      </c>
      <c r="AD10" s="2" t="s">
        <v>167</v>
      </c>
      <c r="AE10" s="17">
        <v>78433</v>
      </c>
      <c r="AF10" s="17" t="s">
        <v>239</v>
      </c>
      <c r="AG10" s="15" t="s">
        <v>240</v>
      </c>
      <c r="AH10" s="16" t="s">
        <v>241</v>
      </c>
      <c r="AI10" s="20" t="s">
        <v>275</v>
      </c>
      <c r="AJ10" s="21" t="s">
        <v>242</v>
      </c>
      <c r="AK10" s="17" t="s">
        <v>243</v>
      </c>
      <c r="AL10" s="19">
        <v>43408</v>
      </c>
      <c r="AM10" s="19">
        <v>43769</v>
      </c>
      <c r="AN10" s="8" t="s">
        <v>259</v>
      </c>
    </row>
    <row r="11" spans="1:40" ht="103.5" customHeight="1" x14ac:dyDescent="0.25">
      <c r="A11" s="2">
        <v>2019</v>
      </c>
      <c r="B11" s="25">
        <v>43739</v>
      </c>
      <c r="C11" s="25">
        <v>43769</v>
      </c>
      <c r="D11" s="8" t="s">
        <v>266</v>
      </c>
      <c r="E11" s="8" t="s">
        <v>267</v>
      </c>
      <c r="F11" s="8" t="s">
        <v>268</v>
      </c>
      <c r="G11" s="8" t="s">
        <v>269</v>
      </c>
      <c r="H11" s="8" t="s">
        <v>270</v>
      </c>
      <c r="I11" s="8" t="s">
        <v>279</v>
      </c>
      <c r="J11" s="23" t="s">
        <v>271</v>
      </c>
      <c r="K11" s="35" t="s">
        <v>276</v>
      </c>
      <c r="L11" s="35" t="s">
        <v>280</v>
      </c>
      <c r="M11" s="35" t="s">
        <v>277</v>
      </c>
      <c r="N11" s="15" t="s">
        <v>244</v>
      </c>
      <c r="O11" s="15" t="s">
        <v>245</v>
      </c>
      <c r="P11" s="15" t="s">
        <v>246</v>
      </c>
      <c r="Q11" s="16" t="s">
        <v>247</v>
      </c>
      <c r="R11" s="15" t="s">
        <v>248</v>
      </c>
      <c r="S11" s="7" t="s">
        <v>96</v>
      </c>
      <c r="T11" s="8" t="s">
        <v>202</v>
      </c>
      <c r="U11" s="4" t="s">
        <v>203</v>
      </c>
      <c r="V11" s="4" t="s">
        <v>204</v>
      </c>
      <c r="W11" s="4" t="s">
        <v>134</v>
      </c>
      <c r="X11" s="4" t="s">
        <v>205</v>
      </c>
      <c r="Y11" s="17">
        <v>35</v>
      </c>
      <c r="Z11" s="8" t="s">
        <v>224</v>
      </c>
      <c r="AA11" s="13">
        <v>35</v>
      </c>
      <c r="AB11" s="14" t="s">
        <v>224</v>
      </c>
      <c r="AC11" s="4">
        <v>24</v>
      </c>
      <c r="AD11" s="2" t="s">
        <v>167</v>
      </c>
      <c r="AE11" s="4">
        <v>78430</v>
      </c>
      <c r="AF11" s="15" t="s">
        <v>249</v>
      </c>
      <c r="AG11" s="15" t="s">
        <v>272</v>
      </c>
      <c r="AH11" s="22" t="s">
        <v>247</v>
      </c>
      <c r="AI11" s="20" t="s">
        <v>281</v>
      </c>
      <c r="AJ11" s="21" t="s">
        <v>278</v>
      </c>
      <c r="AK11" s="15" t="s">
        <v>250</v>
      </c>
      <c r="AL11" s="25">
        <v>43739</v>
      </c>
      <c r="AM11" s="25">
        <v>43769</v>
      </c>
      <c r="AN11" s="20" t="s">
        <v>282</v>
      </c>
    </row>
  </sheetData>
  <mergeCells count="7">
    <mergeCell ref="A6:AN6"/>
    <mergeCell ref="A2:C2"/>
    <mergeCell ref="D2:F2"/>
    <mergeCell ref="G2:I2"/>
    <mergeCell ref="A3:C3"/>
    <mergeCell ref="D3:F3"/>
    <mergeCell ref="G3:I3"/>
  </mergeCells>
  <dataValidations count="4">
    <dataValidation type="list" allowBlank="1" showErrorMessage="1" sqref="AG11">
      <formula1>Hidden_439</formula1>
    </dataValidation>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AJ8" r:id="rId1" display="sedarh.contraloria@slp.gob.mx"/>
    <hyperlink ref="Q9" r:id="rId2" display="cjanette7@gmail.com"/>
    <hyperlink ref="Q10" r:id="rId3"/>
    <hyperlink ref="AH10" r:id="rId4"/>
    <hyperlink ref="AH11" r:id="rId5"/>
    <hyperlink ref="J10" r:id="rId6"/>
    <hyperlink ref="J8" r:id="rId7"/>
    <hyperlink ref="J11" r:id="rId8"/>
    <hyperlink ref="J9" r:id="rId9"/>
    <hyperlink ref="AH9" r:id="rId10" display="cjanette7@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2018-06-16T16:23:13Z</dcterms:created>
  <dcterms:modified xsi:type="dcterms:W3CDTF">2019-11-04T20:30:40Z</dcterms:modified>
</cp:coreProperties>
</file>